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90"/>
  </bookViews>
  <sheets>
    <sheet name="新增填报模板" sheetId="1" r:id="rId1"/>
    <sheet name="字典页" sheetId="2" r:id="rId2"/>
    <sheet name="Sheet1" sheetId="3" r:id="rId3"/>
  </sheets>
  <definedNames>
    <definedName name="_xlnm._FilterDatabase" localSheetId="0" hidden="1">新增填报模板!$A$3:$S$17</definedName>
  </definedNames>
  <calcPr calcId="144525"/>
</workbook>
</file>

<file path=xl/sharedStrings.xml><?xml version="1.0" encoding="utf-8"?>
<sst xmlns="http://schemas.openxmlformats.org/spreadsheetml/2006/main" count="238" uniqueCount="109">
  <si>
    <t>基层报表复核认领台账</t>
  </si>
  <si>
    <t xml:space="preserve">填报单位： </t>
  </si>
  <si>
    <t xml:space="preserve">联系人： </t>
  </si>
  <si>
    <t>联系电话：</t>
  </si>
  <si>
    <t>序号</t>
  </si>
  <si>
    <t>报表来源</t>
  </si>
  <si>
    <t>报表名称</t>
  </si>
  <si>
    <t>报表数据项</t>
  </si>
  <si>
    <t>报表类型</t>
  </si>
  <si>
    <t>报送周期</t>
  </si>
  <si>
    <t>报表填报主体</t>
  </si>
  <si>
    <t>报表源头下发部门</t>
  </si>
  <si>
    <t>报表源头下发部门层级</t>
  </si>
  <si>
    <t>报表下发依据</t>
  </si>
  <si>
    <t>报送渠道</t>
  </si>
  <si>
    <t>报表数据录系统名称</t>
  </si>
  <si>
    <t>系统建设层级</t>
  </si>
  <si>
    <t>系统应用层级</t>
  </si>
  <si>
    <t>疑似重复项标记</t>
  </si>
  <si>
    <t>条线标识</t>
  </si>
  <si>
    <t>认领结果</t>
  </si>
  <si>
    <r>
      <rPr>
        <b/>
        <sz val="11"/>
        <color rgb="FF000000"/>
        <rFont val="仿宋_GB2312"/>
        <charset val="134"/>
      </rPr>
      <t xml:space="preserve">情况说明
</t>
    </r>
    <r>
      <rPr>
        <b/>
        <sz val="8"/>
        <color rgb="FF000000"/>
        <rFont val="仿宋_GB2312"/>
        <charset val="134"/>
      </rPr>
      <t>1、不认领的说明理由，如非本部门报表、敏感报表、非报表；2、选择重复报表该行台账将弃用，情况说明要填写有效报表序号。</t>
    </r>
  </si>
  <si>
    <t>是否统计类报表</t>
  </si>
  <si>
    <t>福州</t>
  </si>
  <si>
    <t>鼓楼区精神文明信息报送采用情况表</t>
  </si>
  <si>
    <t>市级媒体采用、省级媒体采用、央级媒体采用</t>
  </si>
  <si>
    <t>定期报表</t>
  </si>
  <si>
    <t>每月</t>
  </si>
  <si>
    <t>乡镇（街道）</t>
  </si>
  <si>
    <t>鼓楼区委文明办</t>
  </si>
  <si>
    <t>县级</t>
  </si>
  <si>
    <t>微信通知</t>
  </si>
  <si>
    <t>即时通讯工具</t>
  </si>
  <si>
    <t>宣传</t>
  </si>
  <si>
    <t>待认领</t>
  </si>
  <si>
    <t>新时代文明实践中心（所、站）共建情况汇总表</t>
  </si>
  <si>
    <t>乡镇（街道）、实践中心（所、站）名称、共建单位名称、共建时间、有无签订共建协议、共建单位类型</t>
  </si>
  <si>
    <t>临时性报表</t>
  </si>
  <si>
    <t>按需</t>
  </si>
  <si>
    <t>村居（社区）</t>
  </si>
  <si>
    <t>中共福州市晋安区委文明办</t>
  </si>
  <si>
    <t>新时代文明实践中心（所、站）活动安排表</t>
  </si>
  <si>
    <t>序号、活动类别、活动项目（活动主题）、活动时间、活动地点、活动单位、联系人（手机）</t>
  </si>
  <si>
    <t>(414)新时代文明实践中心（所、站）活动安排表</t>
  </si>
  <si>
    <t>身边好人推荐表</t>
  </si>
  <si>
    <t>姓名、性别、民族、出生年月、政治面貌、参加工作时间、身份证号、文化程度、单位职务、推荐类型</t>
  </si>
  <si>
    <t>每半年</t>
  </si>
  <si>
    <t>(415)身边好人推荐表</t>
  </si>
  <si>
    <t>罗源县新时代文明实践中心活动统计表</t>
  </si>
  <si>
    <t>序号、单位、时间、活动名称、参与人次、服务人数、工作类型</t>
  </si>
  <si>
    <t>罗源县委文明办</t>
  </si>
  <si>
    <t>罗源县新时代文明实践中心月度工作统计表</t>
  </si>
  <si>
    <t>序号、时间、工作内容（主题、对象、参与活动人数等）、工作类型</t>
  </si>
  <si>
    <t>(517)工作统计表</t>
  </si>
  <si>
    <t>罗源县新时代文明实践活动安排表</t>
  </si>
  <si>
    <t>序号、活动类别、活动主题、活动时间、活动地点、主办单位、联系人（手机）</t>
  </si>
  <si>
    <t>镇宗祠情况汇总表</t>
  </si>
  <si>
    <t>年度、数量规模、参与群体、开展方式</t>
  </si>
  <si>
    <t>(521)宗祠情况汇总表</t>
  </si>
  <si>
    <t>罗源县新时代文明实践所（站）自查情况表</t>
  </si>
  <si>
    <t>序号、乡镇、实践所（站）名称、自查存在问题、整改措施、整改进展情况、联系人、备注及联系电话</t>
  </si>
  <si>
    <t>(523)新时代文明实践所（站）自查情况表</t>
  </si>
  <si>
    <t>“爱心茶摊”点位信息表</t>
  </si>
  <si>
    <t>茶摊拟设立地点（详细地址）、县（市）区联系人、联系电话、计划启用时间、常态开放时间、点位照片</t>
  </si>
  <si>
    <t>福州市委文明办</t>
  </si>
  <si>
    <t>市级</t>
  </si>
  <si>
    <t>纸质文件</t>
  </si>
  <si>
    <t>2025年端午节文明实践活动活动计划表</t>
  </si>
  <si>
    <t>活动主题、活动时间、活动地点、主办单位</t>
  </si>
  <si>
    <t>2024年“我们的节日·春节”活动表</t>
  </si>
  <si>
    <t>主题、活动日期、活动地点、主要内容、主办单位、地区</t>
  </si>
  <si>
    <t>市委文明办</t>
  </si>
  <si>
    <t>领导批示</t>
  </si>
  <si>
    <t>福州市殡葬移风易俗宣传引导工作任务分工和数据统计表</t>
  </si>
  <si>
    <t>责任单位、序号、任务、xx月数据、市委文明办联络员</t>
  </si>
  <si>
    <t>福建省委文明办</t>
  </si>
  <si>
    <t>省级</t>
  </si>
  <si>
    <t>正式文件</t>
  </si>
  <si>
    <t>移风易俗每月工作情况</t>
  </si>
  <si>
    <t>每月进展情况</t>
  </si>
  <si>
    <t>报表类型字典</t>
  </si>
  <si>
    <t>报送周期字典</t>
  </si>
  <si>
    <t>部门层级</t>
  </si>
  <si>
    <t>报道渠道</t>
  </si>
  <si>
    <t>部门层级字典</t>
  </si>
  <si>
    <t>系统层级字典</t>
  </si>
  <si>
    <t>处理方式字典</t>
  </si>
  <si>
    <t>每日</t>
  </si>
  <si>
    <t>国家级</t>
  </si>
  <si>
    <t>继续填报</t>
  </si>
  <si>
    <t>不定期报表</t>
  </si>
  <si>
    <t>每周</t>
  </si>
  <si>
    <t>电子邮件</t>
  </si>
  <si>
    <t>取消填报</t>
  </si>
  <si>
    <t>每两周</t>
  </si>
  <si>
    <t>政务应用程序</t>
  </si>
  <si>
    <t>合并至其他报表</t>
  </si>
  <si>
    <t>光盘刻录</t>
  </si>
  <si>
    <t>共享获取</t>
  </si>
  <si>
    <t>每两月</t>
  </si>
  <si>
    <t>街道（乡镇）</t>
  </si>
  <si>
    <t>每季</t>
  </si>
  <si>
    <t>在线 excel</t>
  </si>
  <si>
    <t>村（社区）</t>
  </si>
  <si>
    <t>国垂系统</t>
  </si>
  <si>
    <t>/</t>
  </si>
  <si>
    <t>每年</t>
  </si>
  <si>
    <t>实时</t>
  </si>
  <si>
    <t>不定期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</si>
</sst>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8.95"/>
      <name val="宋体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b/>
      <sz val="8.95"/>
      <color rgb="FF000000"/>
      <name val="宋体"/>
      <charset val="134"/>
    </font>
    <font>
      <sz val="11"/>
      <color rgb="FF000000"/>
      <name val="宋体"/>
      <charset val="134"/>
    </font>
    <font>
      <i/>
      <sz val="11"/>
      <color theme="4"/>
      <name val="宋体"/>
      <charset val="134"/>
      <scheme val="minor"/>
    </font>
    <font>
      <sz val="21.9"/>
      <color rgb="FF000000"/>
      <name val="方正小标宋简体"/>
      <charset val="134"/>
    </font>
    <font>
      <sz val="18"/>
      <color rgb="FF000000"/>
      <name val="楷体"/>
      <charset val="134"/>
    </font>
    <font>
      <b/>
      <sz val="11"/>
      <color rgb="FF000000"/>
      <name val="仿宋_GB2312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8"/>
      <color rgb="FF000000"/>
      <name val="仿宋_GB2312"/>
      <charset val="134"/>
    </font>
  </fonts>
  <fills count="36">
    <fill>
      <patternFill patternType="none"/>
    </fill>
    <fill>
      <patternFill patternType="gray125"/>
    </fill>
    <fill>
      <patternFill patternType="solid">
        <fgColor rgb="FFA6C9EC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28" fillId="20" borderId="13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 applyProtection="1">
      <alignment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0" fontId="9" fillId="3" borderId="4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9" fillId="4" borderId="4" xfId="0" applyFont="1" applyFill="1" applyBorder="1" applyAlignment="1" applyProtection="1">
      <alignment horizontal="center" vertical="center" wrapText="1"/>
      <protection locked="0"/>
    </xf>
    <xf numFmtId="0" fontId="9" fillId="4" borderId="5" xfId="0" applyFont="1" applyFill="1" applyBorder="1" applyAlignment="1" applyProtection="1">
      <alignment horizontal="center" vertical="center" wrapText="1"/>
      <protection locked="0"/>
    </xf>
    <xf numFmtId="0" fontId="9" fillId="4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customXml" Target="../customXml/item4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7"/>
  <sheetViews>
    <sheetView tabSelected="1" workbookViewId="0">
      <selection activeCell="A4" sqref="A4:A17"/>
    </sheetView>
  </sheetViews>
  <sheetFormatPr defaultColWidth="9" defaultRowHeight="13.5"/>
  <cols>
    <col min="1" max="2" width="9" style="11" customWidth="1"/>
    <col min="3" max="3" width="22.4666666666667" style="11" customWidth="1"/>
    <col min="4" max="4" width="35.7333333333333" style="11" customWidth="1"/>
    <col min="5" max="9" width="9" style="11" customWidth="1"/>
    <col min="10" max="10" width="16.65" style="11" customWidth="1"/>
    <col min="11" max="15" width="9" style="11" customWidth="1"/>
    <col min="16" max="17" width="9" style="11"/>
    <col min="18" max="18" width="15.8666666666667" style="11" customWidth="1"/>
    <col min="19" max="19" width="9" style="11"/>
    <col min="20" max="16384" width="9" style="9"/>
  </cols>
  <sheetData>
    <row r="1" s="9" customFormat="1" ht="28.5" spans="1:19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="9" customFormat="1" ht="22.5" spans="1:19">
      <c r="A2" s="13" t="s">
        <v>1</v>
      </c>
      <c r="B2" s="13"/>
      <c r="C2" s="13"/>
      <c r="D2" s="13"/>
      <c r="E2" s="13"/>
      <c r="F2" s="13"/>
      <c r="G2" s="13"/>
      <c r="H2" s="13"/>
      <c r="I2" s="13" t="s">
        <v>2</v>
      </c>
      <c r="J2" s="13"/>
      <c r="K2" s="13"/>
      <c r="L2" s="13" t="s">
        <v>3</v>
      </c>
      <c r="M2" s="13"/>
      <c r="N2" s="13"/>
      <c r="O2" s="13"/>
      <c r="P2" s="13"/>
      <c r="Q2" s="13"/>
      <c r="R2" s="13"/>
      <c r="S2" s="13"/>
    </row>
    <row r="3" s="9" customFormat="1" ht="75" customHeight="1" spans="1:19">
      <c r="A3" s="14" t="s">
        <v>4</v>
      </c>
      <c r="B3" s="15" t="s">
        <v>5</v>
      </c>
      <c r="C3" s="14" t="s">
        <v>6</v>
      </c>
      <c r="D3" s="14" t="s">
        <v>7</v>
      </c>
      <c r="E3" s="14" t="s">
        <v>8</v>
      </c>
      <c r="F3" s="14" t="s">
        <v>9</v>
      </c>
      <c r="G3" s="14" t="s">
        <v>10</v>
      </c>
      <c r="H3" s="14" t="s">
        <v>11</v>
      </c>
      <c r="I3" s="14" t="s">
        <v>12</v>
      </c>
      <c r="J3" s="14" t="s">
        <v>13</v>
      </c>
      <c r="K3" s="14" t="s">
        <v>14</v>
      </c>
      <c r="L3" s="14" t="s">
        <v>15</v>
      </c>
      <c r="M3" s="14" t="s">
        <v>16</v>
      </c>
      <c r="N3" s="14" t="s">
        <v>17</v>
      </c>
      <c r="O3" s="14" t="s">
        <v>18</v>
      </c>
      <c r="P3" s="14" t="s">
        <v>19</v>
      </c>
      <c r="Q3" s="18" t="s">
        <v>20</v>
      </c>
      <c r="R3" s="19" t="s">
        <v>21</v>
      </c>
      <c r="S3" s="20" t="s">
        <v>22</v>
      </c>
    </row>
    <row r="4" s="10" customFormat="1" ht="40.05" customHeight="1" spans="1:21">
      <c r="A4" s="16">
        <v>138</v>
      </c>
      <c r="B4" s="17" t="s">
        <v>23</v>
      </c>
      <c r="C4" s="16" t="s">
        <v>24</v>
      </c>
      <c r="D4" s="16" t="s">
        <v>25</v>
      </c>
      <c r="E4" s="16" t="s">
        <v>26</v>
      </c>
      <c r="F4" s="16" t="s">
        <v>27</v>
      </c>
      <c r="G4" s="16" t="s">
        <v>28</v>
      </c>
      <c r="H4" s="16" t="s">
        <v>29</v>
      </c>
      <c r="I4" s="16" t="s">
        <v>30</v>
      </c>
      <c r="J4" s="16" t="s">
        <v>31</v>
      </c>
      <c r="K4" s="16" t="s">
        <v>32</v>
      </c>
      <c r="L4" s="16"/>
      <c r="M4" s="16"/>
      <c r="N4" s="16"/>
      <c r="O4" s="16"/>
      <c r="P4" s="16" t="s">
        <v>33</v>
      </c>
      <c r="Q4" s="16" t="s">
        <v>34</v>
      </c>
      <c r="R4" s="16"/>
      <c r="S4" s="16"/>
      <c r="T4" s="21"/>
      <c r="U4" s="22">
        <v>3</v>
      </c>
    </row>
    <row r="5" s="10" customFormat="1" ht="40.05" customHeight="1" spans="1:21">
      <c r="A5" s="16">
        <v>413</v>
      </c>
      <c r="B5" s="17" t="s">
        <v>23</v>
      </c>
      <c r="C5" s="16" t="s">
        <v>35</v>
      </c>
      <c r="D5" s="16" t="s">
        <v>36</v>
      </c>
      <c r="E5" s="16" t="s">
        <v>37</v>
      </c>
      <c r="F5" s="16" t="s">
        <v>38</v>
      </c>
      <c r="G5" s="16" t="s">
        <v>39</v>
      </c>
      <c r="H5" s="16" t="s">
        <v>40</v>
      </c>
      <c r="I5" s="16" t="s">
        <v>30</v>
      </c>
      <c r="J5" s="16">
        <v>0</v>
      </c>
      <c r="K5" s="16" t="s">
        <v>32</v>
      </c>
      <c r="L5" s="16"/>
      <c r="M5" s="16"/>
      <c r="N5" s="16"/>
      <c r="O5" s="16"/>
      <c r="P5" s="16" t="s">
        <v>33</v>
      </c>
      <c r="Q5" s="16" t="s">
        <v>34</v>
      </c>
      <c r="R5" s="16"/>
      <c r="S5" s="16"/>
      <c r="T5" s="21"/>
      <c r="U5" s="22">
        <v>7</v>
      </c>
    </row>
    <row r="6" s="10" customFormat="1" ht="40.05" customHeight="1" spans="1:21">
      <c r="A6" s="16">
        <v>414</v>
      </c>
      <c r="B6" s="17" t="s">
        <v>23</v>
      </c>
      <c r="C6" s="16" t="s">
        <v>41</v>
      </c>
      <c r="D6" s="16" t="s">
        <v>42</v>
      </c>
      <c r="E6" s="16" t="s">
        <v>26</v>
      </c>
      <c r="F6" s="16" t="s">
        <v>27</v>
      </c>
      <c r="G6" s="16" t="s">
        <v>39</v>
      </c>
      <c r="H6" s="16" t="s">
        <v>40</v>
      </c>
      <c r="I6" s="16" t="s">
        <v>30</v>
      </c>
      <c r="J6" s="16">
        <v>0</v>
      </c>
      <c r="K6" s="16" t="s">
        <v>32</v>
      </c>
      <c r="L6" s="16"/>
      <c r="M6" s="16"/>
      <c r="N6" s="16"/>
      <c r="O6" s="16" t="s">
        <v>43</v>
      </c>
      <c r="P6" s="16" t="s">
        <v>33</v>
      </c>
      <c r="Q6" s="16" t="s">
        <v>34</v>
      </c>
      <c r="R6" s="16"/>
      <c r="S6" s="16"/>
      <c r="T6" s="21"/>
      <c r="U6" s="22">
        <v>7</v>
      </c>
    </row>
    <row r="7" s="10" customFormat="1" ht="40.05" customHeight="1" spans="1:21">
      <c r="A7" s="16">
        <v>415</v>
      </c>
      <c r="B7" s="17" t="s">
        <v>23</v>
      </c>
      <c r="C7" s="16" t="s">
        <v>44</v>
      </c>
      <c r="D7" s="16" t="s">
        <v>45</v>
      </c>
      <c r="E7" s="16" t="s">
        <v>26</v>
      </c>
      <c r="F7" s="16" t="s">
        <v>46</v>
      </c>
      <c r="G7" s="16" t="s">
        <v>28</v>
      </c>
      <c r="H7" s="16" t="s">
        <v>40</v>
      </c>
      <c r="I7" s="16" t="s">
        <v>30</v>
      </c>
      <c r="J7" s="16">
        <v>0</v>
      </c>
      <c r="K7" s="16" t="s">
        <v>32</v>
      </c>
      <c r="L7" s="16"/>
      <c r="M7" s="16"/>
      <c r="N7" s="16"/>
      <c r="O7" s="16" t="s">
        <v>47</v>
      </c>
      <c r="P7" s="16" t="s">
        <v>33</v>
      </c>
      <c r="Q7" s="16" t="s">
        <v>34</v>
      </c>
      <c r="R7" s="16"/>
      <c r="S7" s="16"/>
      <c r="T7" s="21"/>
      <c r="U7" s="22">
        <v>10</v>
      </c>
    </row>
    <row r="8" ht="66" customHeight="1" spans="1:21">
      <c r="A8" s="16">
        <v>516</v>
      </c>
      <c r="B8" s="17" t="s">
        <v>23</v>
      </c>
      <c r="C8" s="16" t="s">
        <v>48</v>
      </c>
      <c r="D8" s="16" t="s">
        <v>49</v>
      </c>
      <c r="E8" s="16" t="s">
        <v>26</v>
      </c>
      <c r="F8" s="16" t="s">
        <v>27</v>
      </c>
      <c r="G8" s="16" t="s">
        <v>28</v>
      </c>
      <c r="H8" s="16" t="s">
        <v>50</v>
      </c>
      <c r="I8" s="16" t="s">
        <v>30</v>
      </c>
      <c r="J8" s="16">
        <v>0</v>
      </c>
      <c r="K8" s="16" t="s">
        <v>32</v>
      </c>
      <c r="L8" s="16"/>
      <c r="M8" s="16"/>
      <c r="N8" s="16"/>
      <c r="O8" s="16" t="s">
        <v>43</v>
      </c>
      <c r="P8" s="16" t="s">
        <v>33</v>
      </c>
      <c r="Q8" s="16" t="s">
        <v>34</v>
      </c>
      <c r="R8" s="16"/>
      <c r="S8" s="16"/>
      <c r="T8" s="21"/>
      <c r="U8" s="22">
        <v>7</v>
      </c>
    </row>
    <row r="9" ht="27" spans="1:21">
      <c r="A9" s="16">
        <v>517</v>
      </c>
      <c r="B9" s="17" t="s">
        <v>23</v>
      </c>
      <c r="C9" s="16" t="s">
        <v>51</v>
      </c>
      <c r="D9" s="16" t="s">
        <v>52</v>
      </c>
      <c r="E9" s="16" t="s">
        <v>26</v>
      </c>
      <c r="F9" s="16" t="s">
        <v>27</v>
      </c>
      <c r="G9" s="16" t="s">
        <v>28</v>
      </c>
      <c r="H9" s="16" t="s">
        <v>50</v>
      </c>
      <c r="I9" s="16" t="s">
        <v>30</v>
      </c>
      <c r="J9" s="16">
        <v>0</v>
      </c>
      <c r="K9" s="16" t="s">
        <v>32</v>
      </c>
      <c r="L9" s="16"/>
      <c r="M9" s="16"/>
      <c r="N9" s="16"/>
      <c r="O9" s="16" t="s">
        <v>53</v>
      </c>
      <c r="P9" s="16" t="s">
        <v>33</v>
      </c>
      <c r="Q9" s="16" t="s">
        <v>34</v>
      </c>
      <c r="R9" s="16"/>
      <c r="S9" s="16"/>
      <c r="T9" s="21"/>
      <c r="U9" s="22">
        <v>6</v>
      </c>
    </row>
    <row r="10" ht="81" spans="1:21">
      <c r="A10" s="16">
        <v>518</v>
      </c>
      <c r="B10" s="17" t="s">
        <v>23</v>
      </c>
      <c r="C10" s="16" t="s">
        <v>54</v>
      </c>
      <c r="D10" s="16" t="s">
        <v>55</v>
      </c>
      <c r="E10" s="16" t="s">
        <v>26</v>
      </c>
      <c r="F10" s="16" t="s">
        <v>27</v>
      </c>
      <c r="G10" s="16" t="s">
        <v>28</v>
      </c>
      <c r="H10" s="16" t="s">
        <v>50</v>
      </c>
      <c r="I10" s="16" t="s">
        <v>30</v>
      </c>
      <c r="J10" s="16">
        <v>0</v>
      </c>
      <c r="K10" s="16" t="s">
        <v>32</v>
      </c>
      <c r="L10" s="16"/>
      <c r="M10" s="16"/>
      <c r="N10" s="16"/>
      <c r="O10" s="16" t="s">
        <v>43</v>
      </c>
      <c r="P10" s="16" t="s">
        <v>33</v>
      </c>
      <c r="Q10" s="16" t="s">
        <v>34</v>
      </c>
      <c r="R10" s="16"/>
      <c r="S10" s="16"/>
      <c r="T10" s="21"/>
      <c r="U10" s="22">
        <v>7</v>
      </c>
    </row>
    <row r="11" ht="40.5" spans="1:21">
      <c r="A11" s="16">
        <v>521</v>
      </c>
      <c r="B11" s="17" t="s">
        <v>23</v>
      </c>
      <c r="C11" s="16" t="s">
        <v>56</v>
      </c>
      <c r="D11" s="16" t="s">
        <v>57</v>
      </c>
      <c r="E11" s="16" t="s">
        <v>37</v>
      </c>
      <c r="F11" s="16" t="s">
        <v>38</v>
      </c>
      <c r="G11" s="16" t="s">
        <v>28</v>
      </c>
      <c r="H11" s="16" t="s">
        <v>50</v>
      </c>
      <c r="I11" s="16" t="s">
        <v>30</v>
      </c>
      <c r="J11" s="16">
        <v>0</v>
      </c>
      <c r="K11" s="16" t="s">
        <v>32</v>
      </c>
      <c r="L11" s="16"/>
      <c r="M11" s="16"/>
      <c r="N11" s="16"/>
      <c r="O11" s="16" t="s">
        <v>58</v>
      </c>
      <c r="P11" s="16" t="s">
        <v>33</v>
      </c>
      <c r="Q11" s="16" t="s">
        <v>34</v>
      </c>
      <c r="R11" s="16"/>
      <c r="S11" s="16"/>
      <c r="T11" s="21"/>
      <c r="U11" s="22">
        <v>4</v>
      </c>
    </row>
    <row r="12" ht="67.5" spans="1:21">
      <c r="A12" s="16">
        <v>523</v>
      </c>
      <c r="B12" s="17" t="s">
        <v>23</v>
      </c>
      <c r="C12" s="16" t="s">
        <v>59</v>
      </c>
      <c r="D12" s="16" t="s">
        <v>60</v>
      </c>
      <c r="E12" s="16" t="s">
        <v>37</v>
      </c>
      <c r="F12" s="16" t="s">
        <v>38</v>
      </c>
      <c r="G12" s="16" t="s">
        <v>28</v>
      </c>
      <c r="H12" s="16" t="s">
        <v>50</v>
      </c>
      <c r="I12" s="16" t="s">
        <v>30</v>
      </c>
      <c r="J12" s="16">
        <v>0</v>
      </c>
      <c r="K12" s="16" t="s">
        <v>32</v>
      </c>
      <c r="L12" s="16"/>
      <c r="M12" s="16"/>
      <c r="N12" s="16"/>
      <c r="O12" s="16" t="s">
        <v>61</v>
      </c>
      <c r="P12" s="16" t="s">
        <v>33</v>
      </c>
      <c r="Q12" s="16" t="s">
        <v>34</v>
      </c>
      <c r="R12" s="16"/>
      <c r="S12" s="16"/>
      <c r="T12" s="21"/>
      <c r="U12" s="22">
        <v>8</v>
      </c>
    </row>
    <row r="13" ht="40.5" spans="1:21">
      <c r="A13" s="16">
        <v>943</v>
      </c>
      <c r="B13" s="17" t="s">
        <v>23</v>
      </c>
      <c r="C13" s="16" t="s">
        <v>62</v>
      </c>
      <c r="D13" s="16" t="s">
        <v>63</v>
      </c>
      <c r="E13" s="16" t="s">
        <v>37</v>
      </c>
      <c r="F13" s="16" t="s">
        <v>38</v>
      </c>
      <c r="G13" s="16" t="s">
        <v>39</v>
      </c>
      <c r="H13" s="16" t="s">
        <v>64</v>
      </c>
      <c r="I13" s="16" t="s">
        <v>65</v>
      </c>
      <c r="J13" s="16">
        <v>0</v>
      </c>
      <c r="K13" s="16" t="s">
        <v>66</v>
      </c>
      <c r="L13" s="16"/>
      <c r="M13" s="16"/>
      <c r="N13" s="16"/>
      <c r="O13" s="16"/>
      <c r="P13" s="16" t="s">
        <v>33</v>
      </c>
      <c r="Q13" s="16" t="s">
        <v>34</v>
      </c>
      <c r="R13" s="16"/>
      <c r="S13" s="16"/>
      <c r="T13" s="21"/>
      <c r="U13" s="22">
        <v>6</v>
      </c>
    </row>
    <row r="14" ht="27" spans="1:21">
      <c r="A14" s="16">
        <v>944</v>
      </c>
      <c r="B14" s="17" t="s">
        <v>23</v>
      </c>
      <c r="C14" s="16" t="s">
        <v>67</v>
      </c>
      <c r="D14" s="16" t="s">
        <v>68</v>
      </c>
      <c r="E14" s="16" t="s">
        <v>37</v>
      </c>
      <c r="F14" s="16" t="s">
        <v>38</v>
      </c>
      <c r="G14" s="16" t="s">
        <v>39</v>
      </c>
      <c r="H14" s="16" t="s">
        <v>64</v>
      </c>
      <c r="I14" s="16" t="s">
        <v>65</v>
      </c>
      <c r="J14" s="16" t="s">
        <v>31</v>
      </c>
      <c r="K14" s="16" t="s">
        <v>32</v>
      </c>
      <c r="L14" s="16"/>
      <c r="M14" s="16"/>
      <c r="N14" s="16"/>
      <c r="O14" s="16"/>
      <c r="P14" s="16" t="s">
        <v>33</v>
      </c>
      <c r="Q14" s="16" t="s">
        <v>34</v>
      </c>
      <c r="R14" s="16"/>
      <c r="S14" s="16"/>
      <c r="T14" s="21"/>
      <c r="U14" s="22">
        <v>4</v>
      </c>
    </row>
    <row r="15" ht="27" spans="1:21">
      <c r="A15" s="16">
        <v>945</v>
      </c>
      <c r="B15" s="17" t="s">
        <v>23</v>
      </c>
      <c r="C15" s="16" t="s">
        <v>69</v>
      </c>
      <c r="D15" s="16" t="s">
        <v>70</v>
      </c>
      <c r="E15" s="16" t="s">
        <v>37</v>
      </c>
      <c r="F15" s="16" t="s">
        <v>38</v>
      </c>
      <c r="G15" s="16" t="s">
        <v>39</v>
      </c>
      <c r="H15" s="16" t="s">
        <v>71</v>
      </c>
      <c r="I15" s="16" t="s">
        <v>65</v>
      </c>
      <c r="J15" s="16" t="s">
        <v>72</v>
      </c>
      <c r="K15" s="16" t="s">
        <v>66</v>
      </c>
      <c r="L15" s="16"/>
      <c r="M15" s="16"/>
      <c r="N15" s="16"/>
      <c r="O15" s="16"/>
      <c r="P15" s="16" t="s">
        <v>33</v>
      </c>
      <c r="Q15" s="16" t="s">
        <v>34</v>
      </c>
      <c r="R15" s="16"/>
      <c r="S15" s="16"/>
      <c r="T15" s="21"/>
      <c r="U15" s="22">
        <v>6</v>
      </c>
    </row>
    <row r="16" ht="40.5" spans="1:21">
      <c r="A16" s="16">
        <v>946</v>
      </c>
      <c r="B16" s="17" t="s">
        <v>23</v>
      </c>
      <c r="C16" s="16" t="s">
        <v>73</v>
      </c>
      <c r="D16" s="16" t="s">
        <v>74</v>
      </c>
      <c r="E16" s="16" t="s">
        <v>26</v>
      </c>
      <c r="F16" s="16" t="s">
        <v>27</v>
      </c>
      <c r="G16" s="16" t="s">
        <v>28</v>
      </c>
      <c r="H16" s="16" t="s">
        <v>75</v>
      </c>
      <c r="I16" s="16" t="s">
        <v>76</v>
      </c>
      <c r="J16" s="16" t="s">
        <v>77</v>
      </c>
      <c r="K16" s="16" t="s">
        <v>32</v>
      </c>
      <c r="L16" s="16"/>
      <c r="M16" s="16"/>
      <c r="N16" s="16"/>
      <c r="O16" s="16"/>
      <c r="P16" s="16" t="s">
        <v>33</v>
      </c>
      <c r="Q16" s="16" t="s">
        <v>34</v>
      </c>
      <c r="R16" s="16"/>
      <c r="S16" s="16"/>
      <c r="T16" s="21"/>
      <c r="U16" s="22">
        <v>5</v>
      </c>
    </row>
    <row r="17" ht="27" spans="1:21">
      <c r="A17" s="16">
        <v>947</v>
      </c>
      <c r="B17" s="17" t="s">
        <v>23</v>
      </c>
      <c r="C17" s="16" t="s">
        <v>78</v>
      </c>
      <c r="D17" s="16" t="s">
        <v>79</v>
      </c>
      <c r="E17" s="16" t="s">
        <v>26</v>
      </c>
      <c r="F17" s="16" t="s">
        <v>27</v>
      </c>
      <c r="G17" s="16" t="s">
        <v>28</v>
      </c>
      <c r="H17" s="16" t="s">
        <v>75</v>
      </c>
      <c r="I17" s="16" t="s">
        <v>76</v>
      </c>
      <c r="J17" s="16" t="s">
        <v>77</v>
      </c>
      <c r="K17" s="16" t="s">
        <v>32</v>
      </c>
      <c r="L17" s="16"/>
      <c r="M17" s="16"/>
      <c r="N17" s="16"/>
      <c r="O17" s="16"/>
      <c r="P17" s="16" t="s">
        <v>33</v>
      </c>
      <c r="Q17" s="16" t="s">
        <v>34</v>
      </c>
      <c r="R17" s="16"/>
      <c r="S17" s="16"/>
      <c r="T17" s="21"/>
      <c r="U17" s="22">
        <v>1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S1"/>
    <mergeCell ref="A2:H2"/>
    <mergeCell ref="I2:K2"/>
    <mergeCell ref="L2:S2"/>
  </mergeCells>
  <dataValidations count="7">
    <dataValidation type="list" allowBlank="1" showInputMessage="1" showErrorMessage="1" sqref="E3 E4 E1:E2 E5:E17 E18:E1048576">
      <formula1>字典页!$A$2:$A$4</formula1>
    </dataValidation>
    <dataValidation type="list" allowBlank="1" showInputMessage="1" showErrorMessage="1" sqref="G1:G2 G3:G4 G5:G17 G18:G1048576">
      <formula1>"字典页!$C$5:$C$6"</formula1>
    </dataValidation>
    <dataValidation type="list" allowBlank="1" showInputMessage="1" showErrorMessage="1" sqref="Q4 Q5:Q17">
      <formula1>"待认领,已认领,不予认领,重复报表,新增报表"</formula1>
    </dataValidation>
    <dataValidation type="list" allowBlank="1" showInputMessage="1" showErrorMessage="1" sqref="F1:F2 F3:F4 F5:F17 F18:F1048576">
      <formula1>字典页!$B$2:$B$12</formula1>
    </dataValidation>
    <dataValidation type="list" allowBlank="1" showInputMessage="1" showErrorMessage="1" sqref="I1:I2 I3:I4 I5:I17 I18:I1048576">
      <formula1>字典页!$C$2:$C$4</formula1>
    </dataValidation>
    <dataValidation type="list" allowBlank="1" showInputMessage="1" showErrorMessage="1" sqref="K1:K2 K3:K4 K5:K17 K18:K1048576">
      <formula1>字典页!$D$2:$D$8</formula1>
    </dataValidation>
    <dataValidation type="list" allowBlank="1" showInputMessage="1" showErrorMessage="1" sqref="M1:M2 M3:M4 M5:M17 M18:M1048576 N1:N2 N3:N4 N5:N17 N18:N1048576">
      <formula1>字典页!$F$2:$F$8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A36" sqref="A36"/>
    </sheetView>
  </sheetViews>
  <sheetFormatPr defaultColWidth="9.025" defaultRowHeight="13.5" outlineLevelCol="6"/>
  <cols>
    <col min="1" max="7" width="20.5166666666667" customWidth="1"/>
  </cols>
  <sheetData>
    <row r="1" spans="1:7">
      <c r="A1" s="1" t="s">
        <v>80</v>
      </c>
      <c r="B1" s="1" t="s">
        <v>81</v>
      </c>
      <c r="C1" s="1" t="s">
        <v>82</v>
      </c>
      <c r="D1" s="1" t="s">
        <v>83</v>
      </c>
      <c r="E1" s="2" t="s">
        <v>84</v>
      </c>
      <c r="F1" s="3" t="s">
        <v>85</v>
      </c>
      <c r="G1" s="3" t="s">
        <v>86</v>
      </c>
    </row>
    <row r="2" ht="20" customHeight="1" spans="1:7">
      <c r="A2" s="4" t="s">
        <v>26</v>
      </c>
      <c r="B2" s="4" t="s">
        <v>87</v>
      </c>
      <c r="C2" s="4" t="s">
        <v>76</v>
      </c>
      <c r="D2" s="4" t="s">
        <v>66</v>
      </c>
      <c r="E2" s="5" t="s">
        <v>88</v>
      </c>
      <c r="F2" s="4" t="s">
        <v>88</v>
      </c>
      <c r="G2" s="6" t="s">
        <v>89</v>
      </c>
    </row>
    <row r="3" ht="20" customHeight="1" spans="1:7">
      <c r="A3" s="4" t="s">
        <v>90</v>
      </c>
      <c r="B3" s="4" t="s">
        <v>91</v>
      </c>
      <c r="C3" s="4" t="s">
        <v>65</v>
      </c>
      <c r="D3" s="4" t="s">
        <v>92</v>
      </c>
      <c r="E3" s="7" t="s">
        <v>76</v>
      </c>
      <c r="F3" s="6" t="s">
        <v>76</v>
      </c>
      <c r="G3" s="6" t="s">
        <v>93</v>
      </c>
    </row>
    <row r="4" ht="20" customHeight="1" spans="1:7">
      <c r="A4" s="4" t="s">
        <v>37</v>
      </c>
      <c r="B4" s="4" t="s">
        <v>94</v>
      </c>
      <c r="C4" s="4" t="s">
        <v>30</v>
      </c>
      <c r="D4" s="4" t="s">
        <v>95</v>
      </c>
      <c r="E4" s="7" t="s">
        <v>65</v>
      </c>
      <c r="F4" s="6" t="s">
        <v>65</v>
      </c>
      <c r="G4" s="4" t="s">
        <v>96</v>
      </c>
    </row>
    <row r="5" ht="20" customHeight="1" spans="1:7">
      <c r="A5" s="8"/>
      <c r="B5" s="4" t="s">
        <v>27</v>
      </c>
      <c r="C5" s="4" t="s">
        <v>28</v>
      </c>
      <c r="D5" s="4" t="s">
        <v>97</v>
      </c>
      <c r="E5" s="5" t="s">
        <v>30</v>
      </c>
      <c r="F5" s="4" t="s">
        <v>30</v>
      </c>
      <c r="G5" s="6" t="s">
        <v>98</v>
      </c>
    </row>
    <row r="6" ht="20" customHeight="1" spans="1:7">
      <c r="A6" s="8"/>
      <c r="B6" s="4" t="s">
        <v>99</v>
      </c>
      <c r="C6" s="4" t="s">
        <v>39</v>
      </c>
      <c r="D6" s="4" t="s">
        <v>32</v>
      </c>
      <c r="E6" s="5" t="s">
        <v>100</v>
      </c>
      <c r="F6" s="4" t="s">
        <v>100</v>
      </c>
      <c r="G6" s="8"/>
    </row>
    <row r="7" ht="20" customHeight="1" spans="1:7">
      <c r="A7" s="8"/>
      <c r="B7" s="4" t="s">
        <v>101</v>
      </c>
      <c r="C7" s="4"/>
      <c r="D7" s="4" t="s">
        <v>102</v>
      </c>
      <c r="E7" s="8"/>
      <c r="F7" s="4" t="s">
        <v>103</v>
      </c>
      <c r="G7" s="8"/>
    </row>
    <row r="8" ht="20" customHeight="1" spans="1:7">
      <c r="A8" s="8"/>
      <c r="B8" s="4" t="s">
        <v>46</v>
      </c>
      <c r="C8" s="8"/>
      <c r="D8" s="4" t="s">
        <v>104</v>
      </c>
      <c r="E8" s="8"/>
      <c r="F8" s="4" t="s">
        <v>105</v>
      </c>
      <c r="G8" s="8"/>
    </row>
    <row r="9" ht="20" customHeight="1" spans="1:7">
      <c r="A9" s="8"/>
      <c r="B9" s="4" t="s">
        <v>106</v>
      </c>
      <c r="C9" s="8"/>
      <c r="D9" s="8"/>
      <c r="E9" s="8"/>
      <c r="F9" s="8"/>
      <c r="G9" s="8"/>
    </row>
    <row r="10" ht="20" customHeight="1" spans="1:7">
      <c r="A10" s="8"/>
      <c r="B10" s="4" t="s">
        <v>38</v>
      </c>
      <c r="C10" s="8"/>
      <c r="D10" s="8"/>
      <c r="E10" s="8"/>
      <c r="F10" s="8"/>
      <c r="G10" s="8"/>
    </row>
    <row r="11" ht="20" customHeight="1" spans="1:7">
      <c r="A11" s="8"/>
      <c r="B11" s="4" t="s">
        <v>107</v>
      </c>
      <c r="C11" s="8"/>
      <c r="D11" s="8"/>
      <c r="E11" s="8"/>
      <c r="F11" s="8"/>
      <c r="G11" s="8"/>
    </row>
    <row r="12" ht="20" customHeight="1" spans="2:2">
      <c r="B12" s="4" t="s">
        <v>108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S1"/>
    </sheetView>
  </sheetViews>
  <sheetFormatPr defaultColWidth="9.025" defaultRowHeight="13.5"/>
  <sheetData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D5662047-3127-477A-AC3A-1D340467FB41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WWO_wpscloud_20250813113555-0144d273c5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新增填报模板</vt:lpstr>
      <vt:lpstr>字典页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2025-08-19T09:20:00Z</dcterms:created>
  <dcterms:modified xsi:type="dcterms:W3CDTF">2026-05-18T05:21:17Z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16D3CB6FF2844585A97B22D1EB44DF73_13</vt:lpwstr>
  </property>
  <property fmtid="{D5CDD505-2E9C-101B-9397-08002B2CF9AE}" pid="3" name="KSOProductBuildVer">
    <vt:lpwstr>2052-11.8.2.11019</vt:lpwstr>
  </property>
  <property fmtid="{D5CDD505-2E9C-101B-9397-08002B2CF9AE}" pid="4" name="CalculationRule">
    <vt:i4>0</vt:i4>
  </property>
</Properties>
</file>