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90"/>
  </bookViews>
  <sheets>
    <sheet name="新增填报模板" sheetId="1" r:id="rId1"/>
    <sheet name="字典页" sheetId="2" r:id="rId2"/>
    <sheet name="Sheet1" sheetId="3" r:id="rId3"/>
  </sheets>
  <definedNames>
    <definedName name="_xlnm._FilterDatabase" localSheetId="0" hidden="1">新增填报模板!$A$3:$S$20</definedName>
  </definedNames>
  <calcPr calcId="144525"/>
</workbook>
</file>

<file path=xl/sharedStrings.xml><?xml version="1.0" encoding="utf-8"?>
<sst xmlns="http://schemas.openxmlformats.org/spreadsheetml/2006/main" count="288" uniqueCount="119">
  <si>
    <t>基层报表复核认领台账</t>
  </si>
  <si>
    <t xml:space="preserve">填报单位： </t>
  </si>
  <si>
    <t xml:space="preserve">联系人： </t>
  </si>
  <si>
    <t>联系电话：</t>
  </si>
  <si>
    <t>序号</t>
  </si>
  <si>
    <t>报表来源</t>
  </si>
  <si>
    <t>报表名称</t>
  </si>
  <si>
    <t>报表数据项</t>
  </si>
  <si>
    <t>报表类型</t>
  </si>
  <si>
    <t>报送周期</t>
  </si>
  <si>
    <t>报表填报主体</t>
  </si>
  <si>
    <t>报表源头下发部门</t>
  </si>
  <si>
    <t>报表源头下发部门层级</t>
  </si>
  <si>
    <t>报表下发依据</t>
  </si>
  <si>
    <t>报送渠道</t>
  </si>
  <si>
    <t>报表数据录系统名称</t>
  </si>
  <si>
    <t>系统建设层级</t>
  </si>
  <si>
    <t>系统应用层级</t>
  </si>
  <si>
    <t>疑似重复项标记</t>
  </si>
  <si>
    <t>条线标识</t>
  </si>
  <si>
    <t>认领结果</t>
  </si>
  <si>
    <r>
      <rPr>
        <b/>
        <sz val="11"/>
        <color rgb="FF000000"/>
        <rFont val="仿宋_GB2312"/>
        <charset val="134"/>
      </rPr>
      <t xml:space="preserve">情况说明
</t>
    </r>
    <r>
      <rPr>
        <b/>
        <sz val="8"/>
        <color rgb="FF000000"/>
        <rFont val="仿宋_GB2312"/>
        <charset val="134"/>
      </rPr>
      <t>1、不认领的说明理由，如非本部门报表、敏感报表、非报表；2、选择重复报表该行台账将弃用，情况说明要填写有效报表序号。</t>
    </r>
  </si>
  <si>
    <t>是否统计类报表</t>
  </si>
  <si>
    <t>厦门</t>
  </si>
  <si>
    <t>2025年度月份文明实践主题活动信息表+(请按照表格标准报送)</t>
  </si>
  <si>
    <t>序号、时间、地点、活动人数（人）、活动主题、具体内容联系人、联系方式、其他补充信息（主视觉图、报名二维码等）</t>
  </si>
  <si>
    <t>定期报表</t>
  </si>
  <si>
    <t>每月</t>
  </si>
  <si>
    <t>村居（社区）</t>
  </si>
  <si>
    <t>中国共产党厦门市委员会精神文明建设办公室</t>
  </si>
  <si>
    <t>市级</t>
  </si>
  <si>
    <t>正式文件</t>
  </si>
  <si>
    <t>即时通讯工具</t>
  </si>
  <si>
    <t>(3556)文明实践主题活动信息表+</t>
  </si>
  <si>
    <t>宣传</t>
  </si>
  <si>
    <t>待认领</t>
  </si>
  <si>
    <t>实地（自查）考察督查评分统计表</t>
  </si>
  <si>
    <t>序号、点位、分数、名次、主要存在问题</t>
  </si>
  <si>
    <t>厦门市创建全国文明城市工作指挥部办公室印发《关于建立全国文明城市创建常态化评估工作机制的意见》的通知</t>
  </si>
  <si>
    <t>厦门市智慧文明管理服务平台</t>
  </si>
  <si>
    <t>市级、区级</t>
  </si>
  <si>
    <t>实地考察场所信息表</t>
  </si>
  <si>
    <t>序号、所属区说明：（县级城市、直辖市城区可不填此项）、所属街道、社区名称、社区类别、文明社区、详细地址、居民户数、新时代文明实践站具体地址、未成年人活动场所（例：xxx活动中心）、居委会是否设在小区内、居委会所在小区或距居委会最近小区名称、其他小区</t>
  </si>
  <si>
    <t>临时性报表</t>
  </si>
  <si>
    <t>按需</t>
  </si>
  <si>
    <t>乡镇（街道）</t>
  </si>
  <si>
    <t>厦门市创建文明城市指挥部办公室</t>
  </si>
  <si>
    <t>中共中央宣传部关于印发《改进创新精神文明创建工作方案》的通知〔2023〕19号</t>
  </si>
  <si>
    <t>政务应用程序</t>
  </si>
  <si>
    <t>OA系统</t>
  </si>
  <si>
    <t>(3562)实地考察场所信息表</t>
  </si>
  <si>
    <t>文明城市实地测评</t>
  </si>
  <si>
    <t>序号、项目、名称、成绩、排名、存在主要问题</t>
  </si>
  <si>
    <t>文明实践主题活动信息表</t>
  </si>
  <si>
    <t>时间、地点、活动人数、主题、内容、联系人、联系方式</t>
  </si>
  <si>
    <t>《厦文明〔2024〕23号关于在全市开展2025年新时代文明实践“一月一主题”活动的通知》</t>
  </si>
  <si>
    <t>街道办事处入户问卷调查备查小区汇总表</t>
  </si>
  <si>
    <t>街道办事处、社区、小区、详细地址、总户数、备查户数</t>
  </si>
  <si>
    <t>厦门市思明区创建文明城市工作指挥部办公室</t>
  </si>
  <si>
    <t>县级</t>
  </si>
  <si>
    <t>全国（省）文明城市（区）入户问卷工作要求</t>
  </si>
  <si>
    <t>殡葬移风易俗宣传引导工作有关数据统计表</t>
  </si>
  <si>
    <t>出台公益广告情况、殡葬移风易俗公益广告和标语在重点点位刊发情况、市级媒体刊发、发出倡议书情况、发送短信提醒情况</t>
  </si>
  <si>
    <t>中国共产党厦门市思明区委精神文明建设办公室</t>
  </si>
  <si>
    <t>(1101)殡葬移风易俗宣传引导工作有关数据统计表</t>
  </si>
  <si>
    <t>实地考察场所信息表（城市社区）</t>
  </si>
  <si>
    <t>序号、所属区 说明：（县级城市、直辖市城区可不填此项）、所属街道、社区名称、社区类别、文明社区、详细地址、居民户数、新时代文明实践站具体地址、居委会是否设在小区内、居委会所在小区或距居委会最近小区名称 、联系人、联系电话、备注（原基础上的点位增减或名称、地址、联系方式改变，请在备注里说明）</t>
  </si>
  <si>
    <t>全国（省）文明城市（区）实地考察点位申报工作要求</t>
  </si>
  <si>
    <t>思明区文明实践活动信息收集表</t>
  </si>
  <si>
    <t>阵地名称、时间、地点、活动主题、具体内容</t>
  </si>
  <si>
    <t>《厦门市委文明办关于在全市开展2025年新时代文明实践“一月一主题”活动的通知》（厦文明〔2024〕23号）文件</t>
  </si>
  <si>
    <t>街道（单位）评估成绩上报点位导入模板</t>
  </si>
  <si>
    <t>评估点位成绩 、排名、存在主要问题</t>
  </si>
  <si>
    <t>厦门市湖里区委文明办</t>
  </si>
  <si>
    <t>电子邮件</t>
  </si>
  <si>
    <r>
      <rPr>
        <sz val="11"/>
        <color rgb="FF000000"/>
        <rFont val="仿宋_GB2312"/>
        <charset val="134"/>
      </rPr>
      <t>序号、所属区 说明：（县级城市、直辖市城区可不填此项）、所属街道、社区名称、社区类别、文明社区、详细地址、居民户数、新时代文明实践站具体地址、居委会是否设在小区内、居委会所在小区或距居委会最近小区名称</t>
    </r>
    <r>
      <rPr>
        <sz val="11"/>
        <color rgb="FF000000"/>
        <rFont val="仿宋_GB2312"/>
        <charset val="134"/>
      </rPr>
      <t xml:space="preserve"> </t>
    </r>
    <r>
      <rPr>
        <sz val="11"/>
        <color rgb="FF000000"/>
        <rFont val="仿宋_GB2312"/>
        <charset val="134"/>
      </rPr>
      <t>、联系人、联系电话、备注（原基础上的点位增减或名称、地址、联系方式改变，请在备注里说明）</t>
    </r>
  </si>
  <si>
    <t>实地考察预申报点位（社区含所在小区）</t>
  </si>
  <si>
    <t>序号、社区名称、所属街道、详细地址、社区联系人（姓名、职务 联系电话）</t>
  </si>
  <si>
    <t>活动时间、地点、主题、具体内容、人数、联系人、联系方式</t>
  </si>
  <si>
    <t>2025年湖里区“文化进万家·走进新时代文明实践所（站）”文化惠民活动社区点单意见征集</t>
  </si>
  <si>
    <t>街道、科目、授课对象、人数、活动时间、活动地点、备注</t>
  </si>
  <si>
    <t>每年</t>
  </si>
  <si>
    <t>厦门市湖里区委宣传部</t>
  </si>
  <si>
    <t>海沧区城乡精神文明融合创建试点村（居）工作清单</t>
  </si>
  <si>
    <t>创建类别、融合项目、工作项目、主要工作内容、具体工作清单和创建类别</t>
  </si>
  <si>
    <t>每季</t>
  </si>
  <si>
    <t>中国共产党厦门市海沧区委员会精神文明建设办公室</t>
  </si>
  <si>
    <r>
      <rPr>
        <sz val="11"/>
        <color rgb="FF000000"/>
        <rFont val="仿宋_GB2312"/>
        <charset val="134"/>
      </rPr>
      <t>宣传情况统计：出台公益广告情况、殡葬移风易俗公益广告和标语在重点点位刊发情况、市级媒体刊发、发出倡议书情况、发送短信提醒情况</t>
    </r>
    <r>
      <rPr>
        <sz val="11"/>
        <color rgb="FF000000"/>
        <rFont val="仿宋_GB2312"/>
        <charset val="134"/>
      </rPr>
      <t xml:space="preserve">
</t>
    </r>
    <r>
      <rPr>
        <sz val="11"/>
        <color rgb="FF000000"/>
        <rFont val="仿宋_GB2312"/>
        <charset val="134"/>
      </rPr>
      <t>活动开展统计：到基层督导次数、文明实践移风易俗志愿服务活动场次、移风易俗主题文艺活动场次</t>
    </r>
  </si>
  <si>
    <t>中国共产党福建省委员会精神文明建设办公室</t>
  </si>
  <si>
    <t>省级</t>
  </si>
  <si>
    <t>上级工作布置</t>
  </si>
  <si>
    <t>出台公益广告情况、殡葬移风易俗公益广告和标语在重点点位刊发情况、市级媒体刊发情况、发出倡议书情况、发送短信提醒情况、到基层督导次数、文明实践移风易俗志愿服务活动场次、移风易俗主题文艺活动场次</t>
  </si>
  <si>
    <t>报表类型字典</t>
  </si>
  <si>
    <t>报送周期字典</t>
  </si>
  <si>
    <t>部门层级</t>
  </si>
  <si>
    <t>报道渠道</t>
  </si>
  <si>
    <t>部门层级字典</t>
  </si>
  <si>
    <t>系统层级字典</t>
  </si>
  <si>
    <t>处理方式字典</t>
  </si>
  <si>
    <t>每日</t>
  </si>
  <si>
    <t>纸质文件</t>
  </si>
  <si>
    <t>国家级</t>
  </si>
  <si>
    <t>继续填报</t>
  </si>
  <si>
    <t>不定期报表</t>
  </si>
  <si>
    <t>每周</t>
  </si>
  <si>
    <t>取消填报</t>
  </si>
  <si>
    <t>每两周</t>
  </si>
  <si>
    <t>合并至其他报表</t>
  </si>
  <si>
    <t>光盘刻录</t>
  </si>
  <si>
    <t>共享获取</t>
  </si>
  <si>
    <t>每两月</t>
  </si>
  <si>
    <t>街道（乡镇）</t>
  </si>
  <si>
    <t>在线 excel</t>
  </si>
  <si>
    <t>村（社区）</t>
  </si>
  <si>
    <t>每半年</t>
  </si>
  <si>
    <t>国垂系统</t>
  </si>
  <si>
    <t>/</t>
  </si>
  <si>
    <t>实时</t>
  </si>
  <si>
    <t>不定期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</si>
</sst>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8.95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8.95"/>
      <color rgb="FF000000"/>
      <name val="宋体"/>
      <charset val="134"/>
    </font>
    <font>
      <sz val="11"/>
      <color rgb="FF000000"/>
      <name val="宋体"/>
      <charset val="134"/>
    </font>
    <font>
      <sz val="21.9"/>
      <color rgb="FF000000"/>
      <name val="方正小标宋简体"/>
      <charset val="134"/>
    </font>
    <font>
      <sz val="18"/>
      <color rgb="FF000000"/>
      <name val="楷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8"/>
      <color rgb="FF000000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rgb="FFA6C9EC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4" fillId="25" borderId="7" applyNumberFormat="0" applyAlignment="0" applyProtection="0">
      <alignment vertical="center"/>
    </xf>
    <xf numFmtId="0" fontId="25" fillId="27" borderId="1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tabSelected="1" topLeftCell="A17" workbookViewId="0">
      <selection activeCell="C20" sqref="C20"/>
    </sheetView>
  </sheetViews>
  <sheetFormatPr defaultColWidth="9" defaultRowHeight="13.5"/>
  <cols>
    <col min="1" max="2" width="9" style="10" customWidth="1"/>
    <col min="3" max="3" width="22.4666666666667" style="10" customWidth="1"/>
    <col min="4" max="4" width="35.7333333333333" style="10" customWidth="1"/>
    <col min="5" max="9" width="9" style="10" customWidth="1"/>
    <col min="10" max="10" width="16.65" style="10" customWidth="1"/>
    <col min="11" max="15" width="9" style="10" customWidth="1"/>
    <col min="16" max="17" width="9" style="10"/>
    <col min="18" max="18" width="15.8666666666667" style="10" customWidth="1"/>
    <col min="19" max="19" width="9" style="10"/>
    <col min="20" max="16384" width="9" style="9"/>
  </cols>
  <sheetData>
    <row r="1" s="9" customFormat="1" ht="28.5" spans="1:1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="9" customFormat="1" ht="22.5" spans="1:19">
      <c r="A2" s="12" t="s">
        <v>1</v>
      </c>
      <c r="B2" s="12"/>
      <c r="C2" s="12"/>
      <c r="D2" s="12"/>
      <c r="E2" s="12"/>
      <c r="F2" s="12"/>
      <c r="G2" s="12"/>
      <c r="H2" s="12"/>
      <c r="I2" s="12" t="s">
        <v>2</v>
      </c>
      <c r="J2" s="12"/>
      <c r="K2" s="12"/>
      <c r="L2" s="12" t="s">
        <v>3</v>
      </c>
      <c r="M2" s="12"/>
      <c r="N2" s="12"/>
      <c r="O2" s="12"/>
      <c r="P2" s="12"/>
      <c r="Q2" s="12"/>
      <c r="R2" s="12"/>
      <c r="S2" s="12"/>
    </row>
    <row r="3" s="9" customFormat="1" ht="75" customHeight="1" spans="1:19">
      <c r="A3" s="13" t="s">
        <v>4</v>
      </c>
      <c r="B3" s="14" t="s">
        <v>5</v>
      </c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14</v>
      </c>
      <c r="L3" s="13" t="s">
        <v>15</v>
      </c>
      <c r="M3" s="13" t="s">
        <v>16</v>
      </c>
      <c r="N3" s="13" t="s">
        <v>17</v>
      </c>
      <c r="O3" s="13" t="s">
        <v>18</v>
      </c>
      <c r="P3" s="13" t="s">
        <v>19</v>
      </c>
      <c r="Q3" s="18" t="s">
        <v>20</v>
      </c>
      <c r="R3" s="19" t="s">
        <v>21</v>
      </c>
      <c r="S3" s="20" t="s">
        <v>22</v>
      </c>
    </row>
    <row r="4" ht="67.5" spans="1:21">
      <c r="A4" s="15">
        <v>3556</v>
      </c>
      <c r="B4" s="16" t="s">
        <v>23</v>
      </c>
      <c r="C4" s="15" t="s">
        <v>24</v>
      </c>
      <c r="D4" s="15" t="s">
        <v>25</v>
      </c>
      <c r="E4" s="15" t="s">
        <v>26</v>
      </c>
      <c r="F4" s="15" t="s">
        <v>27</v>
      </c>
      <c r="G4" s="15" t="s">
        <v>28</v>
      </c>
      <c r="H4" s="15" t="s">
        <v>29</v>
      </c>
      <c r="I4" s="15" t="s">
        <v>30</v>
      </c>
      <c r="J4" s="15" t="s">
        <v>31</v>
      </c>
      <c r="K4" s="15" t="s">
        <v>32</v>
      </c>
      <c r="L4" s="15"/>
      <c r="M4" s="15"/>
      <c r="N4" s="15"/>
      <c r="O4" s="15" t="s">
        <v>33</v>
      </c>
      <c r="P4" s="15" t="s">
        <v>34</v>
      </c>
      <c r="Q4" s="15" t="s">
        <v>35</v>
      </c>
      <c r="R4" s="15"/>
      <c r="S4" s="15"/>
      <c r="T4" s="21"/>
      <c r="U4" s="22">
        <v>9</v>
      </c>
    </row>
    <row r="5" ht="94.5" spans="1:21">
      <c r="A5" s="15">
        <v>3557</v>
      </c>
      <c r="B5" s="16" t="s">
        <v>23</v>
      </c>
      <c r="C5" s="15" t="s">
        <v>36</v>
      </c>
      <c r="D5" s="15" t="s">
        <v>37</v>
      </c>
      <c r="E5" s="15" t="s">
        <v>26</v>
      </c>
      <c r="F5" s="15" t="s">
        <v>27</v>
      </c>
      <c r="G5" s="15" t="s">
        <v>28</v>
      </c>
      <c r="H5" s="15" t="s">
        <v>29</v>
      </c>
      <c r="I5" s="15" t="s">
        <v>30</v>
      </c>
      <c r="J5" s="15" t="s">
        <v>38</v>
      </c>
      <c r="K5" s="15" t="s">
        <v>32</v>
      </c>
      <c r="L5" s="15" t="s">
        <v>39</v>
      </c>
      <c r="M5" s="15" t="s">
        <v>30</v>
      </c>
      <c r="N5" s="15" t="s">
        <v>40</v>
      </c>
      <c r="O5" s="15"/>
      <c r="P5" s="15" t="s">
        <v>34</v>
      </c>
      <c r="Q5" s="15" t="s">
        <v>35</v>
      </c>
      <c r="R5" s="15"/>
      <c r="S5" s="15"/>
      <c r="T5" s="21"/>
      <c r="U5" s="22">
        <v>5</v>
      </c>
    </row>
    <row r="6" ht="108" spans="1:21">
      <c r="A6" s="15">
        <v>3562</v>
      </c>
      <c r="B6" s="16" t="s">
        <v>23</v>
      </c>
      <c r="C6" s="15" t="s">
        <v>41</v>
      </c>
      <c r="D6" s="15" t="s">
        <v>42</v>
      </c>
      <c r="E6" s="15" t="s">
        <v>43</v>
      </c>
      <c r="F6" s="15" t="s">
        <v>44</v>
      </c>
      <c r="G6" s="15" t="s">
        <v>45</v>
      </c>
      <c r="H6" s="15" t="s">
        <v>46</v>
      </c>
      <c r="I6" s="15" t="s">
        <v>30</v>
      </c>
      <c r="J6" s="15" t="s">
        <v>47</v>
      </c>
      <c r="K6" s="15" t="s">
        <v>48</v>
      </c>
      <c r="L6" s="16" t="s">
        <v>49</v>
      </c>
      <c r="M6" s="15"/>
      <c r="N6" s="15"/>
      <c r="O6" s="15" t="s">
        <v>50</v>
      </c>
      <c r="P6" s="15" t="s">
        <v>34</v>
      </c>
      <c r="Q6" s="15" t="s">
        <v>35</v>
      </c>
      <c r="R6" s="15"/>
      <c r="S6" s="15"/>
      <c r="T6" s="21"/>
      <c r="U6" s="22">
        <v>14</v>
      </c>
    </row>
    <row r="7" ht="94.5" spans="1:21">
      <c r="A7" s="15">
        <v>3563</v>
      </c>
      <c r="B7" s="16" t="s">
        <v>23</v>
      </c>
      <c r="C7" s="15" t="s">
        <v>51</v>
      </c>
      <c r="D7" s="15" t="s">
        <v>52</v>
      </c>
      <c r="E7" s="15" t="s">
        <v>26</v>
      </c>
      <c r="F7" s="17" t="s">
        <v>27</v>
      </c>
      <c r="G7" s="15" t="s">
        <v>45</v>
      </c>
      <c r="H7" s="15" t="s">
        <v>46</v>
      </c>
      <c r="I7" s="15" t="s">
        <v>30</v>
      </c>
      <c r="J7" s="15" t="s">
        <v>38</v>
      </c>
      <c r="K7" s="15" t="s">
        <v>32</v>
      </c>
      <c r="L7" s="15" t="s">
        <v>39</v>
      </c>
      <c r="M7" s="15" t="s">
        <v>30</v>
      </c>
      <c r="N7" s="15" t="s">
        <v>40</v>
      </c>
      <c r="O7" s="15"/>
      <c r="P7" s="15" t="s">
        <v>34</v>
      </c>
      <c r="Q7" s="15" t="s">
        <v>35</v>
      </c>
      <c r="R7" s="15"/>
      <c r="S7" s="15"/>
      <c r="T7" s="21"/>
      <c r="U7" s="22">
        <v>6</v>
      </c>
    </row>
    <row r="8" ht="67.5" spans="1:21">
      <c r="A8" s="15">
        <v>3590</v>
      </c>
      <c r="B8" s="16" t="s">
        <v>23</v>
      </c>
      <c r="C8" s="15" t="s">
        <v>53</v>
      </c>
      <c r="D8" s="15" t="s">
        <v>54</v>
      </c>
      <c r="E8" s="15" t="s">
        <v>26</v>
      </c>
      <c r="F8" s="15" t="s">
        <v>27</v>
      </c>
      <c r="G8" s="15" t="s">
        <v>28</v>
      </c>
      <c r="H8" s="15" t="s">
        <v>29</v>
      </c>
      <c r="I8" s="15" t="s">
        <v>30</v>
      </c>
      <c r="J8" s="15" t="s">
        <v>55</v>
      </c>
      <c r="K8" s="15" t="s">
        <v>32</v>
      </c>
      <c r="L8" s="15"/>
      <c r="M8" s="15"/>
      <c r="N8" s="15"/>
      <c r="O8" s="15" t="s">
        <v>33</v>
      </c>
      <c r="P8" s="15" t="s">
        <v>34</v>
      </c>
      <c r="Q8" s="15" t="s">
        <v>35</v>
      </c>
      <c r="R8" s="15"/>
      <c r="S8" s="15"/>
      <c r="T8" s="21"/>
      <c r="U8" s="22">
        <v>7</v>
      </c>
    </row>
    <row r="9" ht="67.5" spans="1:21">
      <c r="A9" s="15">
        <v>3603</v>
      </c>
      <c r="B9" s="16" t="s">
        <v>23</v>
      </c>
      <c r="C9" s="15" t="s">
        <v>56</v>
      </c>
      <c r="D9" s="15" t="s">
        <v>57</v>
      </c>
      <c r="E9" s="15" t="s">
        <v>43</v>
      </c>
      <c r="F9" s="15" t="s">
        <v>44</v>
      </c>
      <c r="G9" s="15" t="s">
        <v>28</v>
      </c>
      <c r="H9" s="15" t="s">
        <v>58</v>
      </c>
      <c r="I9" s="15" t="s">
        <v>59</v>
      </c>
      <c r="J9" s="15" t="s">
        <v>60</v>
      </c>
      <c r="K9" s="15" t="s">
        <v>32</v>
      </c>
      <c r="L9" s="15"/>
      <c r="M9" s="15"/>
      <c r="N9" s="15"/>
      <c r="O9" s="15"/>
      <c r="P9" s="15" t="s">
        <v>34</v>
      </c>
      <c r="Q9" s="15" t="s">
        <v>35</v>
      </c>
      <c r="R9" s="15"/>
      <c r="S9" s="15"/>
      <c r="T9" s="21"/>
      <c r="U9" s="22">
        <v>6</v>
      </c>
    </row>
    <row r="10" ht="81" spans="1:21">
      <c r="A10" s="15">
        <v>3649</v>
      </c>
      <c r="B10" s="16" t="s">
        <v>23</v>
      </c>
      <c r="C10" s="15" t="s">
        <v>61</v>
      </c>
      <c r="D10" s="15" t="s">
        <v>62</v>
      </c>
      <c r="E10" s="15" t="s">
        <v>26</v>
      </c>
      <c r="F10" s="15" t="s">
        <v>27</v>
      </c>
      <c r="G10" s="15" t="s">
        <v>28</v>
      </c>
      <c r="H10" s="15" t="s">
        <v>63</v>
      </c>
      <c r="I10" s="15" t="s">
        <v>59</v>
      </c>
      <c r="J10" s="15">
        <v>0</v>
      </c>
      <c r="K10" s="15" t="s">
        <v>32</v>
      </c>
      <c r="L10" s="15"/>
      <c r="M10" s="15"/>
      <c r="N10" s="15"/>
      <c r="O10" s="15" t="s">
        <v>64</v>
      </c>
      <c r="P10" s="15" t="s">
        <v>34</v>
      </c>
      <c r="Q10" s="15" t="s">
        <v>35</v>
      </c>
      <c r="R10" s="15"/>
      <c r="S10" s="15"/>
      <c r="T10" s="21"/>
      <c r="U10" s="22">
        <v>5</v>
      </c>
    </row>
    <row r="11" ht="121.5" spans="1:21">
      <c r="A11" s="15">
        <v>3650</v>
      </c>
      <c r="B11" s="16" t="s">
        <v>23</v>
      </c>
      <c r="C11" s="15" t="s">
        <v>65</v>
      </c>
      <c r="D11" s="15" t="s">
        <v>66</v>
      </c>
      <c r="E11" s="15" t="s">
        <v>43</v>
      </c>
      <c r="F11" s="15" t="s">
        <v>44</v>
      </c>
      <c r="G11" s="15" t="s">
        <v>28</v>
      </c>
      <c r="H11" s="15" t="s">
        <v>63</v>
      </c>
      <c r="I11" s="15" t="s">
        <v>59</v>
      </c>
      <c r="J11" s="15" t="s">
        <v>67</v>
      </c>
      <c r="K11" s="15" t="s">
        <v>32</v>
      </c>
      <c r="L11" s="15"/>
      <c r="M11" s="15"/>
      <c r="N11" s="15"/>
      <c r="O11" s="15" t="s">
        <v>50</v>
      </c>
      <c r="P11" s="15" t="s">
        <v>34</v>
      </c>
      <c r="Q11" s="15" t="s">
        <v>35</v>
      </c>
      <c r="R11" s="15"/>
      <c r="S11" s="15"/>
      <c r="T11" s="21"/>
      <c r="U11" s="22">
        <v>17</v>
      </c>
    </row>
    <row r="12" ht="94.5" spans="1:21">
      <c r="A12" s="15">
        <v>3651</v>
      </c>
      <c r="B12" s="16" t="s">
        <v>23</v>
      </c>
      <c r="C12" s="15" t="s">
        <v>68</v>
      </c>
      <c r="D12" s="15" t="s">
        <v>69</v>
      </c>
      <c r="E12" s="15" t="s">
        <v>26</v>
      </c>
      <c r="F12" s="15" t="s">
        <v>27</v>
      </c>
      <c r="G12" s="15" t="s">
        <v>28</v>
      </c>
      <c r="H12" s="15" t="s">
        <v>63</v>
      </c>
      <c r="I12" s="15" t="s">
        <v>59</v>
      </c>
      <c r="J12" s="15" t="s">
        <v>70</v>
      </c>
      <c r="K12" s="15" t="s">
        <v>32</v>
      </c>
      <c r="L12" s="15"/>
      <c r="M12" s="15"/>
      <c r="N12" s="15"/>
      <c r="O12" s="15" t="s">
        <v>33</v>
      </c>
      <c r="P12" s="15" t="s">
        <v>34</v>
      </c>
      <c r="Q12" s="15" t="s">
        <v>35</v>
      </c>
      <c r="R12" s="15"/>
      <c r="S12" s="15"/>
      <c r="T12" s="21"/>
      <c r="U12" s="22">
        <v>5</v>
      </c>
    </row>
    <row r="13" ht="40.5" spans="1:21">
      <c r="A13" s="15">
        <v>3713</v>
      </c>
      <c r="B13" s="16" t="s">
        <v>23</v>
      </c>
      <c r="C13" s="15" t="s">
        <v>71</v>
      </c>
      <c r="D13" s="15" t="s">
        <v>72</v>
      </c>
      <c r="E13" s="15" t="s">
        <v>26</v>
      </c>
      <c r="F13" s="17" t="s">
        <v>27</v>
      </c>
      <c r="G13" s="15" t="s">
        <v>45</v>
      </c>
      <c r="H13" s="15" t="s">
        <v>73</v>
      </c>
      <c r="I13" s="15" t="s">
        <v>59</v>
      </c>
      <c r="J13" s="15">
        <v>0</v>
      </c>
      <c r="K13" s="15" t="s">
        <v>74</v>
      </c>
      <c r="L13" s="15"/>
      <c r="M13" s="15"/>
      <c r="N13" s="15"/>
      <c r="O13" s="15"/>
      <c r="P13" s="15" t="s">
        <v>34</v>
      </c>
      <c r="Q13" s="15" t="s">
        <v>35</v>
      </c>
      <c r="R13" s="15"/>
      <c r="S13" s="15"/>
      <c r="T13" s="21"/>
      <c r="U13" s="22">
        <v>3</v>
      </c>
    </row>
    <row r="14" ht="121.5" spans="1:21">
      <c r="A14" s="15">
        <v>3714</v>
      </c>
      <c r="B14" s="16" t="s">
        <v>23</v>
      </c>
      <c r="C14" s="15" t="s">
        <v>65</v>
      </c>
      <c r="D14" s="15" t="s">
        <v>75</v>
      </c>
      <c r="E14" s="15" t="s">
        <v>26</v>
      </c>
      <c r="F14" s="15" t="s">
        <v>44</v>
      </c>
      <c r="G14" s="15" t="s">
        <v>28</v>
      </c>
      <c r="H14" s="15" t="s">
        <v>73</v>
      </c>
      <c r="I14" s="15" t="s">
        <v>59</v>
      </c>
      <c r="J14" s="15">
        <v>0</v>
      </c>
      <c r="K14" s="15" t="s">
        <v>32</v>
      </c>
      <c r="L14" s="15"/>
      <c r="M14" s="15"/>
      <c r="N14" s="15"/>
      <c r="O14" s="15" t="s">
        <v>50</v>
      </c>
      <c r="P14" s="15" t="s">
        <v>34</v>
      </c>
      <c r="Q14" s="15" t="s">
        <v>35</v>
      </c>
      <c r="R14" s="15"/>
      <c r="S14" s="15"/>
      <c r="T14" s="21"/>
      <c r="U14" s="22">
        <v>17</v>
      </c>
    </row>
    <row r="15" ht="40.5" spans="1:21">
      <c r="A15" s="15">
        <v>3715</v>
      </c>
      <c r="B15" s="16" t="s">
        <v>23</v>
      </c>
      <c r="C15" s="15" t="s">
        <v>76</v>
      </c>
      <c r="D15" s="15" t="s">
        <v>77</v>
      </c>
      <c r="E15" s="15" t="s">
        <v>26</v>
      </c>
      <c r="F15" s="15" t="s">
        <v>44</v>
      </c>
      <c r="G15" s="15" t="s">
        <v>28</v>
      </c>
      <c r="H15" s="15" t="s">
        <v>73</v>
      </c>
      <c r="I15" s="15" t="s">
        <v>59</v>
      </c>
      <c r="J15" s="15">
        <v>0</v>
      </c>
      <c r="K15" s="15" t="s">
        <v>32</v>
      </c>
      <c r="L15" s="15"/>
      <c r="M15" s="15"/>
      <c r="N15" s="15"/>
      <c r="O15" s="15"/>
      <c r="P15" s="15" t="s">
        <v>34</v>
      </c>
      <c r="Q15" s="15" t="s">
        <v>35</v>
      </c>
      <c r="R15" s="15"/>
      <c r="S15" s="15"/>
      <c r="T15" s="21"/>
      <c r="U15" s="22">
        <v>6</v>
      </c>
    </row>
    <row r="16" ht="54" spans="1:21">
      <c r="A16" s="15">
        <v>3716</v>
      </c>
      <c r="B16" s="16" t="s">
        <v>23</v>
      </c>
      <c r="C16" s="15" t="s">
        <v>53</v>
      </c>
      <c r="D16" s="15" t="s">
        <v>78</v>
      </c>
      <c r="E16" s="15" t="s">
        <v>26</v>
      </c>
      <c r="F16" s="15" t="s">
        <v>27</v>
      </c>
      <c r="G16" s="15" t="s">
        <v>28</v>
      </c>
      <c r="H16" s="15" t="s">
        <v>73</v>
      </c>
      <c r="I16" s="15" t="s">
        <v>59</v>
      </c>
      <c r="J16" s="15">
        <v>0</v>
      </c>
      <c r="K16" s="15" t="s">
        <v>32</v>
      </c>
      <c r="L16" s="15"/>
      <c r="M16" s="15"/>
      <c r="N16" s="15"/>
      <c r="O16" s="15" t="s">
        <v>33</v>
      </c>
      <c r="P16" s="15" t="s">
        <v>34</v>
      </c>
      <c r="Q16" s="15" t="s">
        <v>35</v>
      </c>
      <c r="R16" s="15"/>
      <c r="S16" s="15"/>
      <c r="T16" s="21"/>
      <c r="U16" s="22">
        <v>7</v>
      </c>
    </row>
    <row r="17" ht="67.5" spans="1:21">
      <c r="A17" s="15">
        <v>3717</v>
      </c>
      <c r="B17" s="16" t="s">
        <v>23</v>
      </c>
      <c r="C17" s="15" t="s">
        <v>79</v>
      </c>
      <c r="D17" s="15" t="s">
        <v>80</v>
      </c>
      <c r="E17" s="15" t="s">
        <v>26</v>
      </c>
      <c r="F17" s="15" t="s">
        <v>81</v>
      </c>
      <c r="G17" s="15" t="s">
        <v>28</v>
      </c>
      <c r="H17" s="15" t="s">
        <v>82</v>
      </c>
      <c r="I17" s="15" t="s">
        <v>59</v>
      </c>
      <c r="J17" s="15">
        <v>0</v>
      </c>
      <c r="K17" s="15" t="s">
        <v>32</v>
      </c>
      <c r="L17" s="15"/>
      <c r="M17" s="15"/>
      <c r="N17" s="15"/>
      <c r="O17" s="15"/>
      <c r="P17" s="15" t="s">
        <v>34</v>
      </c>
      <c r="Q17" s="15" t="s">
        <v>35</v>
      </c>
      <c r="R17" s="15"/>
      <c r="S17" s="15"/>
      <c r="T17" s="21"/>
      <c r="U17" s="22">
        <v>7</v>
      </c>
    </row>
    <row r="18" ht="81" spans="1:21">
      <c r="A18" s="15">
        <v>3942</v>
      </c>
      <c r="B18" s="16" t="s">
        <v>23</v>
      </c>
      <c r="C18" s="15" t="s">
        <v>83</v>
      </c>
      <c r="D18" s="15" t="s">
        <v>84</v>
      </c>
      <c r="E18" s="15" t="s">
        <v>26</v>
      </c>
      <c r="F18" s="15" t="s">
        <v>85</v>
      </c>
      <c r="G18" s="15" t="s">
        <v>28</v>
      </c>
      <c r="H18" s="15" t="s">
        <v>86</v>
      </c>
      <c r="I18" s="15" t="s">
        <v>59</v>
      </c>
      <c r="J18" s="15" t="s">
        <v>31</v>
      </c>
      <c r="K18" s="15" t="s">
        <v>32</v>
      </c>
      <c r="L18" s="15"/>
      <c r="M18" s="15"/>
      <c r="N18" s="15"/>
      <c r="O18" s="15"/>
      <c r="P18" s="15" t="s">
        <v>34</v>
      </c>
      <c r="Q18" s="15" t="s">
        <v>35</v>
      </c>
      <c r="R18" s="15"/>
      <c r="S18" s="15"/>
      <c r="T18" s="21"/>
      <c r="U18" s="22">
        <v>5</v>
      </c>
    </row>
    <row r="19" ht="94.5" spans="1:21">
      <c r="A19" s="15">
        <v>4179</v>
      </c>
      <c r="B19" s="16" t="s">
        <v>23</v>
      </c>
      <c r="C19" s="15" t="s">
        <v>61</v>
      </c>
      <c r="D19" s="15" t="s">
        <v>87</v>
      </c>
      <c r="E19" s="15" t="s">
        <v>26</v>
      </c>
      <c r="F19" s="15" t="s">
        <v>27</v>
      </c>
      <c r="G19" s="15" t="s">
        <v>28</v>
      </c>
      <c r="H19" s="15" t="s">
        <v>88</v>
      </c>
      <c r="I19" s="15" t="s">
        <v>89</v>
      </c>
      <c r="J19" s="15" t="s">
        <v>90</v>
      </c>
      <c r="K19" s="15" t="s">
        <v>48</v>
      </c>
      <c r="L19" s="16" t="s">
        <v>49</v>
      </c>
      <c r="M19" s="15"/>
      <c r="N19" s="15"/>
      <c r="O19" s="15" t="s">
        <v>64</v>
      </c>
      <c r="P19" s="15" t="s">
        <v>34</v>
      </c>
      <c r="Q19" s="15" t="s">
        <v>35</v>
      </c>
      <c r="R19" s="15"/>
      <c r="S19" s="15"/>
      <c r="T19" s="21"/>
      <c r="U19" s="22">
        <v>7</v>
      </c>
    </row>
    <row r="20" ht="81" spans="1:21">
      <c r="A20" s="15">
        <v>4283</v>
      </c>
      <c r="B20" s="16" t="s">
        <v>23</v>
      </c>
      <c r="C20" s="15" t="s">
        <v>61</v>
      </c>
      <c r="D20" s="15" t="s">
        <v>91</v>
      </c>
      <c r="E20" s="15" t="s">
        <v>26</v>
      </c>
      <c r="F20" s="15" t="s">
        <v>27</v>
      </c>
      <c r="G20" s="15" t="s">
        <v>28</v>
      </c>
      <c r="H20" s="15" t="s">
        <v>88</v>
      </c>
      <c r="I20" s="15" t="s">
        <v>89</v>
      </c>
      <c r="J20" s="15" t="s">
        <v>90</v>
      </c>
      <c r="K20" s="15" t="s">
        <v>32</v>
      </c>
      <c r="L20" s="15"/>
      <c r="M20" s="15"/>
      <c r="N20" s="15"/>
      <c r="O20" s="15" t="s">
        <v>64</v>
      </c>
      <c r="P20" s="15" t="s">
        <v>34</v>
      </c>
      <c r="Q20" s="15" t="s">
        <v>35</v>
      </c>
      <c r="R20" s="15"/>
      <c r="S20" s="15"/>
      <c r="T20" s="21"/>
      <c r="U20" s="22">
        <v>8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S1"/>
    <mergeCell ref="A2:H2"/>
    <mergeCell ref="I2:K2"/>
    <mergeCell ref="L2:S2"/>
  </mergeCells>
  <dataValidations count="7">
    <dataValidation type="list" allowBlank="1" showInputMessage="1" showErrorMessage="1" sqref="E3 E18 E1:E2 E4:E17 E19:E20 E21:E1048576">
      <formula1>字典页!$A$2:$A$4</formula1>
    </dataValidation>
    <dataValidation type="list" allowBlank="1" showInputMessage="1" showErrorMessage="1" sqref="F3 F18 F1:F2 F4:F17 F19:F20 F21:F1048576">
      <formula1>字典页!$B$2:$B$12</formula1>
    </dataValidation>
    <dataValidation type="list" allowBlank="1" showInputMessage="1" showErrorMessage="1" sqref="Q18 Q4:Q17 Q19:Q20">
      <formula1>"待认领,已认领,不予认领,重复报表,新增报表"</formula1>
    </dataValidation>
    <dataValidation type="list" allowBlank="1" showInputMessage="1" showErrorMessage="1" sqref="G3 G18 G1:G2 G4:G17 G19:G20 G21:G1048576">
      <formula1>"字典页!$C$5:$C$6"</formula1>
    </dataValidation>
    <dataValidation type="list" allowBlank="1" showInputMessage="1" showErrorMessage="1" sqref="I3 I18 I1:I2 I4:I17 I19:I20 I21:I1048576">
      <formula1>字典页!$C$2:$C$4</formula1>
    </dataValidation>
    <dataValidation type="list" allowBlank="1" showInputMessage="1" showErrorMessage="1" sqref="K3 K18 K1:K2 K4:K17 K19:K20 K21:K1048576">
      <formula1>字典页!$D$2:$D$8</formula1>
    </dataValidation>
    <dataValidation type="list" allowBlank="1" showInputMessage="1" showErrorMessage="1" sqref="M3 N3 M18 N18 M1:M2 M4:M17 M19:M20 M21:M1048576 N1:N2 N4:N17 N19:N20 N21:N1048576">
      <formula1>字典页!$F$2:$F$8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36" sqref="A36"/>
    </sheetView>
  </sheetViews>
  <sheetFormatPr defaultColWidth="9.025" defaultRowHeight="13.5" outlineLevelCol="6"/>
  <cols>
    <col min="1" max="7" width="20.5166666666667" customWidth="1"/>
  </cols>
  <sheetData>
    <row r="1" spans="1:7">
      <c r="A1" s="1" t="s">
        <v>92</v>
      </c>
      <c r="B1" s="1" t="s">
        <v>93</v>
      </c>
      <c r="C1" s="1" t="s">
        <v>94</v>
      </c>
      <c r="D1" s="1" t="s">
        <v>95</v>
      </c>
      <c r="E1" s="2" t="s">
        <v>96</v>
      </c>
      <c r="F1" s="3" t="s">
        <v>97</v>
      </c>
      <c r="G1" s="3" t="s">
        <v>98</v>
      </c>
    </row>
    <row r="2" ht="20" customHeight="1" spans="1:7">
      <c r="A2" s="4" t="s">
        <v>26</v>
      </c>
      <c r="B2" s="4" t="s">
        <v>99</v>
      </c>
      <c r="C2" s="4" t="s">
        <v>89</v>
      </c>
      <c r="D2" s="4" t="s">
        <v>100</v>
      </c>
      <c r="E2" s="5" t="s">
        <v>101</v>
      </c>
      <c r="F2" s="4" t="s">
        <v>101</v>
      </c>
      <c r="G2" s="6" t="s">
        <v>102</v>
      </c>
    </row>
    <row r="3" ht="20" customHeight="1" spans="1:7">
      <c r="A3" s="4" t="s">
        <v>103</v>
      </c>
      <c r="B3" s="4" t="s">
        <v>104</v>
      </c>
      <c r="C3" s="4" t="s">
        <v>30</v>
      </c>
      <c r="D3" s="4" t="s">
        <v>74</v>
      </c>
      <c r="E3" s="7" t="s">
        <v>89</v>
      </c>
      <c r="F3" s="6" t="s">
        <v>89</v>
      </c>
      <c r="G3" s="6" t="s">
        <v>105</v>
      </c>
    </row>
    <row r="4" ht="20" customHeight="1" spans="1:7">
      <c r="A4" s="4" t="s">
        <v>43</v>
      </c>
      <c r="B4" s="4" t="s">
        <v>106</v>
      </c>
      <c r="C4" s="4" t="s">
        <v>59</v>
      </c>
      <c r="D4" s="4" t="s">
        <v>48</v>
      </c>
      <c r="E4" s="7" t="s">
        <v>30</v>
      </c>
      <c r="F4" s="6" t="s">
        <v>30</v>
      </c>
      <c r="G4" s="4" t="s">
        <v>107</v>
      </c>
    </row>
    <row r="5" ht="20" customHeight="1" spans="1:7">
      <c r="A5" s="8"/>
      <c r="B5" s="4" t="s">
        <v>27</v>
      </c>
      <c r="C5" s="4" t="s">
        <v>45</v>
      </c>
      <c r="D5" s="4" t="s">
        <v>108</v>
      </c>
      <c r="E5" s="5" t="s">
        <v>59</v>
      </c>
      <c r="F5" s="4" t="s">
        <v>59</v>
      </c>
      <c r="G5" s="6" t="s">
        <v>109</v>
      </c>
    </row>
    <row r="6" ht="20" customHeight="1" spans="1:7">
      <c r="A6" s="8"/>
      <c r="B6" s="4" t="s">
        <v>110</v>
      </c>
      <c r="C6" s="4" t="s">
        <v>28</v>
      </c>
      <c r="D6" s="4" t="s">
        <v>32</v>
      </c>
      <c r="E6" s="5" t="s">
        <v>111</v>
      </c>
      <c r="F6" s="4" t="s">
        <v>111</v>
      </c>
      <c r="G6" s="8"/>
    </row>
    <row r="7" ht="20" customHeight="1" spans="1:7">
      <c r="A7" s="8"/>
      <c r="B7" s="4" t="s">
        <v>85</v>
      </c>
      <c r="C7" s="4"/>
      <c r="D7" s="4" t="s">
        <v>112</v>
      </c>
      <c r="E7" s="8"/>
      <c r="F7" s="4" t="s">
        <v>113</v>
      </c>
      <c r="G7" s="8"/>
    </row>
    <row r="8" ht="20" customHeight="1" spans="1:7">
      <c r="A8" s="8"/>
      <c r="B8" s="4" t="s">
        <v>114</v>
      </c>
      <c r="C8" s="8"/>
      <c r="D8" s="4" t="s">
        <v>115</v>
      </c>
      <c r="E8" s="8"/>
      <c r="F8" s="4" t="s">
        <v>116</v>
      </c>
      <c r="G8" s="8"/>
    </row>
    <row r="9" ht="20" customHeight="1" spans="1:7">
      <c r="A9" s="8"/>
      <c r="B9" s="4" t="s">
        <v>81</v>
      </c>
      <c r="C9" s="8"/>
      <c r="D9" s="8"/>
      <c r="E9" s="8"/>
      <c r="F9" s="8"/>
      <c r="G9" s="8"/>
    </row>
    <row r="10" ht="20" customHeight="1" spans="1:7">
      <c r="A10" s="8"/>
      <c r="B10" s="4" t="s">
        <v>44</v>
      </c>
      <c r="C10" s="8"/>
      <c r="D10" s="8"/>
      <c r="E10" s="8"/>
      <c r="F10" s="8"/>
      <c r="G10" s="8"/>
    </row>
    <row r="11" ht="20" customHeight="1" spans="1:7">
      <c r="A11" s="8"/>
      <c r="B11" s="4" t="s">
        <v>117</v>
      </c>
      <c r="C11" s="8"/>
      <c r="D11" s="8"/>
      <c r="E11" s="8"/>
      <c r="F11" s="8"/>
      <c r="G11" s="8"/>
    </row>
    <row r="12" ht="20" customHeight="1" spans="2:2">
      <c r="B12" s="4" t="s">
        <v>118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S1"/>
    </sheetView>
  </sheetViews>
  <sheetFormatPr defaultColWidth="9.025" defaultRowHeight="13.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新增填报模板</vt:lpstr>
      <vt:lpstr>字典页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2025-08-19T09:20:00Z</dcterms:created>
  <dcterms:modified xsi:type="dcterms:W3CDTF">2026-05-18T05:31:23Z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16D3CB6FF2844585A97B22D1EB44DF73_13</vt:lpwstr>
  </property>
  <property fmtid="{D5CDD505-2E9C-101B-9397-08002B2CF9AE}" pid="3" name="KSOProductBuildVer">
    <vt:lpwstr>2052-11.8.2.11019</vt:lpwstr>
  </property>
  <property fmtid="{D5CDD505-2E9C-101B-9397-08002B2CF9AE}" pid="4" name="CalculationRule">
    <vt:i4>0</vt:i4>
  </property>
</Properties>
</file>